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I25" i="1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<sst xmlns="http://schemas.openxmlformats.org/spreadsheetml/2006/main" count="97" uniqueCount="90">
  <si>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</si>
  <si>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</si>
  <si>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</si>
  <si>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</si>
  <si>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</si>
  <si>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</si>
  <si>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</si>
  <si>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</si>
  <si>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</si>
  <si>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</si>
  <si>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</si>
  <si>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</si>
  <si>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</si>
  <si>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</si>
  <si>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</si>
  <si>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</si>
  <si>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</si>
  <si>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</si>
  <si>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</si>
  <si>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</si>
  <si>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</si>
  <si>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</si>
  <si>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</si>
  <si>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</si>
  <si>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</si>
  <si>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</si>
  <si>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</si>
  <si>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</si>
  <si>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</si>
  <si>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</si>
  <si>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</si>
  <si>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</si>
  <si>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</si>
  <si>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</si>
  <si>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</si>
  <si>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</si>
  <si>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</si>
  <si>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</si>
  <si>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</si>
  <si>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</si>
  <si>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</si>
  <si>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</si>
  <si>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</si>
  <si>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</si>
  <si>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</si>
  <si>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</si>
  <si>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</si>
  <si>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</si>
  <si>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</si>
  <si>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</si>
  <si>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</si>
  <si>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</si>
  <si>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</si>
  <si>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</si>
  <si>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</si>
  <si>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</si>
  <si>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</si>
  <si>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</si>
  <si>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</si>
  <si>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</si>
  <si>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</si>
  <si>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</si>
  <si>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</si>
  <si>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</si>
  <si>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</si>
  <si>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</si>
  <si>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</si>
  <si>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</si>
  <si>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</si>
  <si>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</si>
  <si>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</si>
  <si>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</si>
  <si>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</si>
  <si>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</si>
  <si>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</si>
  <si>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</si>
  <si>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QFA006</t>
  </si>
  <si>
    <t>OHR Scanning Assistant</t>
  </si>
  <si>
    <t>Dalziel, Jessica J</t>
  </si>
  <si>
    <t>C52374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</si>
  <si>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</si>
  <si>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</si>
  <si>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</si>
  <si>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</si>
  <si>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</si>
  <si>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</si>
  <si>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</si>
  <si>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</si>
  <si>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408401 QFA - Human Resources-Central</t>
  </si>
  <si>
    <t>Rev 9/5/2017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</si>
</sst>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9" fillId="0" borderId="20" xfId="6" applyFont="1" applyFill="1" applyBorder="1" applyAlignment="1">
      <alignment wrapText="1"/>
    </xf>
    <xf numFmtId="0" fontId="18" fillId="0" borderId="20" xfId="5" applyBorder="1"/>
    <xf numFmtId="0" fontId="19" fillId="0" borderId="20" xfId="6" applyFont="1" applyFill="1" applyBorder="1" applyAlignment="1" applyProtection="1">
      <alignment wrapText="1"/>
      <protection locked="0"/>
    </xf>
    <xf numFmtId="43" fontId="19" fillId="0" borderId="20" xfId="7" applyFont="1" applyFill="1" applyBorder="1" applyAlignment="1" applyProtection="1">
      <alignment wrapText="1"/>
      <protection locked="0"/>
    </xf>
    <xf numFmtId="0" fontId="25" fillId="0" borderId="20" xfId="5" applyFon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/>
    <tableColumn id="2" name="Posn" dataDxfId="23" dataCellStyle="Normal 5"/>
    <tableColumn id="3" name="Supervisor" dataDxfId="1"/>
    <tableColumn id="4" name="Rate of_x000a_Pay" dataDxfId="0" dataCellStyle="Comma"/>
    <tableColumn id="5" name="Index" dataDxfId="22"/>
    <tableColumn id="6" name="Activity" dataDxfId="21"/>
    <tableColumn id="7" name="Combined" dataDxfId="2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9" headerRowBorderDxfId="18" tableBorderDxfId="17" totalsRowBorderDxfId="16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5" dataDxfId="13" headerRowBorderDxfId="14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2"/>
    <tableColumn id="3" name="First Name" dataDxfId="11"/>
    <tableColumn id="1" name="Student ID" dataDxfId="10"/>
    <tableColumn id="11" name="Student Email" dataDxfId="9"/>
    <tableColumn id="6" name="Start Date" dataDxfId="8"/>
    <tableColumn id="4" name="Position" dataDxfId="7"/>
    <tableColumn id="9" name="Supervisor Name" dataDxfId="6"/>
    <tableColumn id="10" name="Supervisor ID" dataDxfId="5"/>
    <tableColumn id="5" name="Rate of Pay" dataDxfId="4"/>
    <tableColumn id="7" name="CHC (Y/N)" dataDxfId="3"/>
    <tableColumn id="8" name="DMV (Y/N)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42983.369689699073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408401 QFA - Human Resources-Central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0" t="s">
        <v>83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84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80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408401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81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82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89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s="85" t="s">
        <v>77</v>
      </c>
      <c r="C11" s="86" t="s">
        <v>79</v>
      </c>
      <c r="D11" s="87"/>
      <c r="E11" s="88"/>
      <c r="F11" s="85" t="s">
        <v>76</v>
      </c>
      <c r="G11" s="85"/>
      <c r="H11" s="89"/>
    </row>
    <row r="12" spans="2:8" x14ac:dyDescent="0.2">
      <c r="D12" s="78"/>
      <c r="E12" s="79"/>
    </row>
    <row r="13" spans="2:8" x14ac:dyDescent="0.2">
      <c r="D13" s="78"/>
      <c r="E13" s="79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x14ac:dyDescent="0.2">
      <c r="D10" s="49" t="s">
        <v>78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85</v>
      </c>
      <c r="I4" s="62" t="s">
        <v>55</v>
      </c>
      <c r="J4" s="64" t="s">
        <v>86</v>
      </c>
      <c r="K4" s="64" t="s">
        <v>87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2017-09-05T15:52:22Z</dcterms:modified>
</cp:coreProperties>
</file>